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20"/>
  </bookViews>
  <sheets>
    <sheet name="”黑科技“专项赛" sheetId="1" r:id="rId1"/>
  </sheets>
  <calcPr calcId="144525"/>
</workbook>
</file>

<file path=xl/sharedStrings.xml><?xml version="1.0" encoding="utf-8"?>
<sst xmlns="http://schemas.openxmlformats.org/spreadsheetml/2006/main" count="27" uniqueCount="22">
  <si>
    <t>第十届“挑战杯”大学生课外学术科技作品竞赛“黑科技”专项赛作品汇总表</t>
  </si>
  <si>
    <t>注：各学院将推荐作品信息按推荐顺序进行汇总，并进行作品资格审查和学术诚信审查，并于7月25日前将电子版和盖章扫描版发送至邮箱tw@slu.edu.cn</t>
  </si>
  <si>
    <t xml:space="preserve">报送单位：  </t>
  </si>
  <si>
    <t>序号</t>
  </si>
  <si>
    <t>作品全称</t>
  </si>
  <si>
    <t>项目基本情况</t>
  </si>
  <si>
    <t>作品类别</t>
  </si>
  <si>
    <t>申报方式</t>
  </si>
  <si>
    <t>申报者姓名</t>
  </si>
  <si>
    <t>学院</t>
  </si>
  <si>
    <t>年级专业</t>
  </si>
  <si>
    <t>联系电话</t>
  </si>
  <si>
    <t>团队成员（备注不同学院信息）</t>
  </si>
  <si>
    <t>专利情况</t>
  </si>
  <si>
    <t>论文发表情况</t>
  </si>
  <si>
    <t>指导老师</t>
  </si>
  <si>
    <t>作品简介（200字以内）：主要介绍项目的优势亮点</t>
  </si>
  <si>
    <t>项目预期成果</t>
  </si>
  <si>
    <t>预期完成时间</t>
  </si>
  <si>
    <t>下拉选择</t>
  </si>
  <si>
    <t>举例：专利名称：***，专利号：CN **** A。团队成员***排名第2</t>
  </si>
  <si>
    <t>举例：《论文名称》+期刊名称+发表时间+团队成员***排名第*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</si>
</sst>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J13" sqref="J13"/>
    </sheetView>
  </sheetViews>
  <sheetFormatPr defaultColWidth="8.89166666666667" defaultRowHeight="12"/>
  <cols>
    <col min="1" max="1" width="4.225" style="2" customWidth="1"/>
    <col min="2" max="2" width="8.89166666666667" style="2" customWidth="1"/>
    <col min="3" max="3" width="11.3333333333333" style="2" customWidth="1"/>
    <col min="4" max="4" width="7.225" style="2" customWidth="1"/>
    <col min="5" max="5" width="7.66666666666667" style="2" customWidth="1"/>
    <col min="6" max="6" width="10" style="2" customWidth="1"/>
    <col min="7" max="7" width="9.66666666666667" style="2" customWidth="1"/>
    <col min="8" max="9" width="9.225" style="2" customWidth="1"/>
    <col min="10" max="10" width="9" style="2" customWidth="1"/>
    <col min="11" max="11" width="10" style="2" customWidth="1"/>
    <col min="12" max="12" width="6.89166666666667" style="2" customWidth="1"/>
    <col min="13" max="13" width="6.775" style="2" customWidth="1"/>
    <col min="14" max="14" width="11" style="2" customWidth="1"/>
    <col min="15" max="17" width="8.775" style="2" customWidth="1"/>
    <col min="18" max="18" width="8.225" style="2" customWidth="1"/>
    <col min="19" max="19" width="9.775" style="2" customWidth="1"/>
    <col min="20" max="16384" width="8.89166666666667" style="2"/>
  </cols>
  <sheetData>
    <row r="1" ht="21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1" customHeight="1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14.1" customHeight="1" spans="1:19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ht="13.5" customHeight="1" spans="1:19">
      <c r="A4" s="9" t="s">
        <v>3</v>
      </c>
      <c r="B4" s="9" t="s">
        <v>4</v>
      </c>
      <c r="C4" s="10" t="s">
        <v>5</v>
      </c>
      <c r="D4" s="11"/>
      <c r="E4" s="12"/>
      <c r="F4" s="13" t="s">
        <v>6</v>
      </c>
      <c r="G4" s="14"/>
      <c r="H4" s="14"/>
      <c r="I4" s="14"/>
      <c r="J4" s="19"/>
      <c r="K4" s="20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20" t="s">
        <v>12</v>
      </c>
      <c r="Q4" s="20" t="s">
        <v>13</v>
      </c>
      <c r="R4" s="20" t="s">
        <v>14</v>
      </c>
      <c r="S4" s="9" t="s">
        <v>15</v>
      </c>
    </row>
    <row r="5" s="1" customFormat="1" ht="60" spans="1:19">
      <c r="A5" s="9"/>
      <c r="B5" s="9"/>
      <c r="C5" s="9" t="s">
        <v>16</v>
      </c>
      <c r="D5" s="9" t="s">
        <v>17</v>
      </c>
      <c r="E5" s="9" t="s">
        <v>18</v>
      </c>
      <c r="F5" s="15"/>
      <c r="G5" s="16"/>
      <c r="H5" s="16"/>
      <c r="I5" s="16"/>
      <c r="J5" s="21"/>
      <c r="K5" s="22"/>
      <c r="L5" s="9"/>
      <c r="M5" s="9"/>
      <c r="N5" s="9"/>
      <c r="O5" s="9"/>
      <c r="P5" s="23"/>
      <c r="Q5" s="22"/>
      <c r="R5" s="22"/>
      <c r="S5" s="9"/>
    </row>
    <row r="6" ht="151.5" customHeight="1" spans="1:19">
      <c r="A6" s="9">
        <v>1</v>
      </c>
      <c r="B6" s="17"/>
      <c r="C6" s="17"/>
      <c r="D6" s="17"/>
      <c r="E6" s="17"/>
      <c r="F6" s="17" t="s">
        <v>19</v>
      </c>
      <c r="G6" s="17" t="s">
        <v>19</v>
      </c>
      <c r="H6" s="17" t="s">
        <v>19</v>
      </c>
      <c r="I6" s="17" t="s">
        <v>19</v>
      </c>
      <c r="J6" s="17" t="s">
        <v>19</v>
      </c>
      <c r="K6" s="17" t="s">
        <v>19</v>
      </c>
      <c r="L6" s="17"/>
      <c r="M6" s="17"/>
      <c r="N6" s="17"/>
      <c r="O6" s="17"/>
      <c r="P6" s="17"/>
      <c r="Q6" s="25" t="s">
        <v>20</v>
      </c>
      <c r="R6" s="25" t="s">
        <v>21</v>
      </c>
      <c r="S6" s="25"/>
    </row>
    <row r="11" ht="14.25" customHeight="1" spans="11:19">
      <c r="K11" s="24"/>
      <c r="L11" s="24"/>
      <c r="M11" s="24"/>
      <c r="N11" s="24"/>
      <c r="O11" s="24"/>
      <c r="P11" s="24"/>
      <c r="Q11" s="24"/>
      <c r="R11" s="24"/>
      <c r="S11" s="26"/>
    </row>
    <row r="12" ht="22.5" customHeight="1" spans="11:19">
      <c r="K12" s="24"/>
      <c r="L12" s="24"/>
      <c r="M12" s="24"/>
      <c r="N12" s="24"/>
      <c r="O12" s="24"/>
      <c r="P12" s="24"/>
      <c r="Q12" s="24"/>
      <c r="R12" s="24"/>
      <c r="S12" s="26"/>
    </row>
    <row r="13" ht="13.5" customHeight="1" spans="14:17">
      <c r="N13" s="18"/>
      <c r="O13" s="18"/>
      <c r="P13" s="18"/>
      <c r="Q13" s="27"/>
    </row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 spans="6:6">
      <c r="F23" s="18"/>
    </row>
    <row r="24" ht="13.5" customHeight="1"/>
    <row r="25" ht="13.5" customHeight="1"/>
  </sheetData>
  <mergeCells count="16">
    <mergeCell ref="A1:S1"/>
    <mergeCell ref="A2:S2"/>
    <mergeCell ref="A3:S3"/>
    <mergeCell ref="C4:E4"/>
    <mergeCell ref="A4:A5"/>
    <mergeCell ref="B4:B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F4:J5"/>
  </mergeCells>
  <dataValidations count="3">
    <dataValidation type="list" allowBlank="1" showInputMessage="1" showErrorMessage="1" sqref="F6">
      <formula1>"哲学,经济,社会,法律,教育,管理,发展成就,文明文化,美丽中国,民生福祉,中国之治,抗疫故事"</formula1>
    </dataValidation>
    <dataValidation type="list" allowBlank="1" showInputMessage="1" showErrorMessage="1" sqref="G6:J6">
      <formula1>"A．机械与控制（包括机械、仪器仪表、自动化控制、工程、交通、建筑等）,B．信息技术（包括计算机、电信、通讯、电子等）,C．数理（包括数学、物理、地球与空间科学等）,D．生命科学（包括生物、农学、药学、医学、健康、卫生、食品等）,E．能源化工（包括能源、材料、石油、化学、化工、生态、环保等）"</formula1>
    </dataValidation>
    <dataValidation type="list" allowBlank="1" showInputMessage="1" showErrorMessage="1" sqref="K6">
      <formula1>"A. 集体申报, B. 个人申报"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”黑科技“专项赛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</cp:lastModifiedBy>
  <dcterms:created xsi:type="dcterms:W3CDTF">2006-09-16T00:00:00Z</dcterms:created>
  <dcterms:modified xsi:type="dcterms:W3CDTF">2023-03-27T06:09:41Z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399FD62472554C3FAFE0A78B5C3D478C</vt:lpwstr>
  </property>
</Properties>
</file>